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330" windowWidth="12270" windowHeight="8850" activeTab="0"/>
  </bookViews>
  <sheets>
    <sheet name="Munka1" sheetId="1" r:id="rId1"/>
    <sheet name="Munka2" sheetId="2" r:id="rId2"/>
    <sheet name="Munka3" sheetId="3" r:id="rId3"/>
  </sheets>
  <definedNames>
    <definedName name="Charset">'Munka1'!$B$11</definedName>
  </definedNames>
  <calcPr fullCalcOnLoad="1"/>
</workbook>
</file>

<file path=xl/sharedStrings.xml><?xml version="1.0" encoding="utf-8"?>
<sst xmlns="http://schemas.openxmlformats.org/spreadsheetml/2006/main" count="74" uniqueCount="73">
  <si>
    <t>Unlimited</t>
  </si>
  <si>
    <t>Credits:</t>
  </si>
  <si>
    <t>windows-1250</t>
  </si>
  <si>
    <t>windows-1252</t>
  </si>
  <si>
    <t>iso-8859-1</t>
  </si>
  <si>
    <t>iso-8859-2</t>
  </si>
  <si>
    <t>Charset list:</t>
  </si>
  <si>
    <t>System charset:</t>
  </si>
  <si>
    <t>windows-874</t>
  </si>
  <si>
    <t>Thai (Windows)</t>
  </si>
  <si>
    <t>utf-16</t>
  </si>
  <si>
    <t>Unicode</t>
  </si>
  <si>
    <t>unicodeFFFE</t>
  </si>
  <si>
    <t>Unicode (Big-Endian)</t>
  </si>
  <si>
    <t>Central European (Windows)</t>
  </si>
  <si>
    <t>windows-1251</t>
  </si>
  <si>
    <t>Cyrillic (Windows)</t>
  </si>
  <si>
    <t>windows-1253</t>
  </si>
  <si>
    <t>Greek (Windows)</t>
  </si>
  <si>
    <t>windows-1254</t>
  </si>
  <si>
    <t>Turkish (Windows)</t>
  </si>
  <si>
    <t>windows-1255</t>
  </si>
  <si>
    <t>Hebrew (Windows)</t>
  </si>
  <si>
    <t>windows-1256</t>
  </si>
  <si>
    <t>Arabic (Windows)</t>
  </si>
  <si>
    <t>windows-1257</t>
  </si>
  <si>
    <t>Baltic (Windows)</t>
  </si>
  <si>
    <t>windows-1258</t>
  </si>
  <si>
    <t>Vietnamese (Windows)</t>
  </si>
  <si>
    <t>utf-32</t>
  </si>
  <si>
    <t>Unicode (UTF-32)</t>
  </si>
  <si>
    <t>utf-32BE</t>
  </si>
  <si>
    <t>Unicode (UTF-32 Big-Endian)</t>
  </si>
  <si>
    <t>us-ascii</t>
  </si>
  <si>
    <t>US-ASCII</t>
  </si>
  <si>
    <t>Western European (ISO)</t>
  </si>
  <si>
    <t>Central European (ISO)</t>
  </si>
  <si>
    <t>iso-8859-3</t>
  </si>
  <si>
    <t>Latin 3 (ISO)</t>
  </si>
  <si>
    <t>iso-8859-4</t>
  </si>
  <si>
    <t>Baltic (ISO)</t>
  </si>
  <si>
    <t>iso-8859-5</t>
  </si>
  <si>
    <t>Cyrillic (ISO)</t>
  </si>
  <si>
    <t>iso-8859-6</t>
  </si>
  <si>
    <t>Arabic (ISO)</t>
  </si>
  <si>
    <t>iso-8859-7</t>
  </si>
  <si>
    <t>Greek (ISO)</t>
  </si>
  <si>
    <t>iso-8859-8</t>
  </si>
  <si>
    <t>Hebrew (ISO-Visual)</t>
  </si>
  <si>
    <t>iso-8859-9</t>
  </si>
  <si>
    <t>Turkish (ISO)</t>
  </si>
  <si>
    <t>iso-8859-13</t>
  </si>
  <si>
    <t>Estonian (ISO)</t>
  </si>
  <si>
    <t>iso-8859-15</t>
  </si>
  <si>
    <t>Latin 9 (ISO)</t>
  </si>
  <si>
    <t>iso-8859-8-i</t>
  </si>
  <si>
    <t>Hebrew (ISO-Logical)</t>
  </si>
  <si>
    <t>iso-2022-jp</t>
  </si>
  <si>
    <t>Japanese (JIS)</t>
  </si>
  <si>
    <t>iso-2022-kr</t>
  </si>
  <si>
    <t>Korean (ISO)</t>
  </si>
  <si>
    <t>utf-7</t>
  </si>
  <si>
    <t>Unicode (UTF-7)</t>
  </si>
  <si>
    <t>utf-8</t>
  </si>
  <si>
    <t>Unicode (UTF-8)</t>
  </si>
  <si>
    <t>Western European (Windows)</t>
  </si>
  <si>
    <t>qwe123</t>
  </si>
  <si>
    <t>127.0.0.1:9509</t>
  </si>
  <si>
    <t>http_api_user</t>
  </si>
  <si>
    <t>OZEKI 10 SMS Gateway Excel Support</t>
  </si>
  <si>
    <t>OZEKI HTTP API IP:</t>
  </si>
  <si>
    <t>OZEKI HTTP API  User Account:</t>
  </si>
  <si>
    <t>OZEKI HTTP API User Password: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</si>
</sst>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</numFmts>
  <fonts count="40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 applyProtection="1">
      <alignment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6</xdr:row>
      <xdr:rowOff>19050</xdr:rowOff>
    </xdr:from>
    <xdr:to>
      <xdr:col>0</xdr:col>
      <xdr:colOff>1095375</xdr:colOff>
      <xdr:row>8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90600"/>
          <a:ext cx="9429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/>
  <dimension ref="A1:D50"/>
  <sheetViews>
    <sheetView tabSelected="1" zoomScalePageLayoutView="0" workbookViewId="0" topLeftCell="A1">
      <selection activeCell="A7" sqref="A7"/>
    </sheetView>
  </sheetViews>
  <sheetFormatPr defaultColWidth="9.00390625" defaultRowHeight="12.75"/>
  <cols>
    <col min="1" max="1" width="33.375" style="1" customWidth="1"/>
    <col min="2" max="2" width="22.75390625" style="1" customWidth="1"/>
    <col min="3" max="3" width="17.875" style="0" customWidth="1"/>
    <col min="4" max="4" width="29.00390625" style="0" customWidth="1"/>
  </cols>
  <sheetData>
    <row r="1" ht="12.75">
      <c r="A1" s="1" t="s">
        <v>69</v>
      </c>
    </row>
    <row r="3" spans="1:2" ht="12.75">
      <c r="A3" s="2" t="s">
        <v>70</v>
      </c>
      <c r="B3" s="1" t="s">
        <v>67</v>
      </c>
    </row>
    <row r="4" spans="1:2" ht="12.75">
      <c r="A4" s="2" t="s">
        <v>71</v>
      </c>
      <c r="B4" s="1" t="s">
        <v>68</v>
      </c>
    </row>
    <row r="5" spans="1:2" ht="12.75">
      <c r="A5" s="2" t="s">
        <v>72</v>
      </c>
      <c r="B5" s="1" t="s">
        <v>66</v>
      </c>
    </row>
    <row r="7" ht="12.75"/>
    <row r="8" ht="12.75"/>
    <row r="9" ht="12.75"/>
    <row r="10" spans="1:2" ht="12.75">
      <c r="A10" s="2" t="s">
        <v>1</v>
      </c>
      <c r="B10" s="1" t="s">
        <v>0</v>
      </c>
    </row>
    <row r="11" spans="1:4" ht="12.75">
      <c r="A11" s="2" t="s">
        <v>7</v>
      </c>
      <c r="B11" s="1" t="s">
        <v>2</v>
      </c>
      <c r="D11" s="3" t="str">
        <f>VLOOKUP(Charset,A20:B50,2,FALSE)</f>
        <v>Central European (Windows)</v>
      </c>
    </row>
    <row r="18" ht="12.75">
      <c r="A18" s="1" t="s">
        <v>6</v>
      </c>
    </row>
    <row r="20" spans="1:2" ht="12.75">
      <c r="A20" s="1" t="s">
        <v>2</v>
      </c>
      <c r="B20" s="1" t="s">
        <v>14</v>
      </c>
    </row>
    <row r="21" spans="1:2" ht="12.75">
      <c r="A21" s="1" t="s">
        <v>15</v>
      </c>
      <c r="B21" s="1" t="s">
        <v>16</v>
      </c>
    </row>
    <row r="22" spans="1:2" ht="12.75">
      <c r="A22" s="1" t="s">
        <v>3</v>
      </c>
      <c r="B22" s="1" t="s">
        <v>65</v>
      </c>
    </row>
    <row r="23" spans="1:2" ht="12.75">
      <c r="A23" s="1" t="s">
        <v>17</v>
      </c>
      <c r="B23" s="1" t="s">
        <v>18</v>
      </c>
    </row>
    <row r="24" spans="1:2" ht="12.75">
      <c r="A24" s="1" t="s">
        <v>19</v>
      </c>
      <c r="B24" s="1" t="s">
        <v>20</v>
      </c>
    </row>
    <row r="25" spans="1:2" ht="12.75">
      <c r="A25" s="1" t="s">
        <v>21</v>
      </c>
      <c r="B25" s="1" t="s">
        <v>22</v>
      </c>
    </row>
    <row r="26" spans="1:2" ht="12.75">
      <c r="A26" s="1" t="s">
        <v>23</v>
      </c>
      <c r="B26" s="1" t="s">
        <v>24</v>
      </c>
    </row>
    <row r="27" spans="1:2" ht="12.75">
      <c r="A27" s="1" t="s">
        <v>25</v>
      </c>
      <c r="B27" s="1" t="s">
        <v>26</v>
      </c>
    </row>
    <row r="28" spans="1:2" ht="12.75">
      <c r="A28" s="1" t="s">
        <v>27</v>
      </c>
      <c r="B28" s="1" t="s">
        <v>28</v>
      </c>
    </row>
    <row r="29" spans="1:2" ht="12.75">
      <c r="A29" s="1" t="s">
        <v>8</v>
      </c>
      <c r="B29" s="1" t="s">
        <v>9</v>
      </c>
    </row>
    <row r="30" spans="1:2" ht="12.75">
      <c r="A30" s="1" t="s">
        <v>29</v>
      </c>
      <c r="B30" s="1" t="s">
        <v>30</v>
      </c>
    </row>
    <row r="31" spans="1:2" ht="12.75">
      <c r="A31" s="1" t="s">
        <v>31</v>
      </c>
      <c r="B31" s="1" t="s">
        <v>32</v>
      </c>
    </row>
    <row r="32" spans="1:2" ht="12.75">
      <c r="A32" s="1" t="s">
        <v>10</v>
      </c>
      <c r="B32" s="1" t="s">
        <v>11</v>
      </c>
    </row>
    <row r="33" spans="1:2" ht="12.75">
      <c r="A33" s="1" t="s">
        <v>12</v>
      </c>
      <c r="B33" s="1" t="s">
        <v>13</v>
      </c>
    </row>
    <row r="34" spans="1:2" ht="12.75">
      <c r="A34" s="1" t="s">
        <v>61</v>
      </c>
      <c r="B34" s="1" t="s">
        <v>62</v>
      </c>
    </row>
    <row r="35" spans="1:2" ht="12.75">
      <c r="A35" s="1" t="s">
        <v>63</v>
      </c>
      <c r="B35" s="1" t="s">
        <v>64</v>
      </c>
    </row>
    <row r="36" spans="1:2" ht="12.75">
      <c r="A36" s="1" t="s">
        <v>33</v>
      </c>
      <c r="B36" s="1" t="s">
        <v>34</v>
      </c>
    </row>
    <row r="37" spans="1:2" ht="12.75">
      <c r="A37" s="1" t="s">
        <v>4</v>
      </c>
      <c r="B37" s="1" t="s">
        <v>35</v>
      </c>
    </row>
    <row r="38" spans="1:2" ht="12.75">
      <c r="A38" s="1" t="s">
        <v>5</v>
      </c>
      <c r="B38" s="1" t="s">
        <v>36</v>
      </c>
    </row>
    <row r="39" spans="1:2" ht="12.75">
      <c r="A39" s="1" t="s">
        <v>37</v>
      </c>
      <c r="B39" s="1" t="s">
        <v>38</v>
      </c>
    </row>
    <row r="40" spans="1:2" ht="12.75">
      <c r="A40" s="1" t="s">
        <v>39</v>
      </c>
      <c r="B40" s="1" t="s">
        <v>40</v>
      </c>
    </row>
    <row r="41" spans="1:2" ht="12.75">
      <c r="A41" s="1" t="s">
        <v>41</v>
      </c>
      <c r="B41" s="1" t="s">
        <v>42</v>
      </c>
    </row>
    <row r="42" spans="1:2" ht="12.75">
      <c r="A42" s="1" t="s">
        <v>43</v>
      </c>
      <c r="B42" s="1" t="s">
        <v>44</v>
      </c>
    </row>
    <row r="43" spans="1:2" ht="12.75">
      <c r="A43" s="1" t="s">
        <v>45</v>
      </c>
      <c r="B43" s="1" t="s">
        <v>46</v>
      </c>
    </row>
    <row r="44" spans="1:2" ht="12.75">
      <c r="A44" s="1" t="s">
        <v>47</v>
      </c>
      <c r="B44" s="1" t="s">
        <v>48</v>
      </c>
    </row>
    <row r="45" spans="1:2" ht="12.75">
      <c r="A45" s="1" t="s">
        <v>49</v>
      </c>
      <c r="B45" s="1" t="s">
        <v>50</v>
      </c>
    </row>
    <row r="46" spans="1:2" ht="12.75">
      <c r="A46" s="1" t="s">
        <v>51</v>
      </c>
      <c r="B46" s="1" t="s">
        <v>52</v>
      </c>
    </row>
    <row r="47" spans="1:2" ht="12.75">
      <c r="A47" s="1" t="s">
        <v>53</v>
      </c>
      <c r="B47" s="1" t="s">
        <v>54</v>
      </c>
    </row>
    <row r="48" spans="1:2" ht="12.75">
      <c r="A48" s="1" t="s">
        <v>55</v>
      </c>
      <c r="B48" s="1" t="s">
        <v>56</v>
      </c>
    </row>
    <row r="49" spans="1:2" ht="12.75">
      <c r="A49" s="1" t="s">
        <v>57</v>
      </c>
      <c r="B49" s="1" t="s">
        <v>58</v>
      </c>
    </row>
    <row r="50" spans="1:2" ht="12.75">
      <c r="A50" s="1" t="s">
        <v>59</v>
      </c>
      <c r="B50" s="1" t="s">
        <v>60</v>
      </c>
    </row>
  </sheetData>
  <sheetProtection/>
  <dataValidations count="2">
    <dataValidation type="list" allowBlank="1" showInputMessage="1" showErrorMessage="1" sqref="B11">
      <formula1>$A$20:$A$50</formula1>
    </dataValidation>
    <dataValidation type="custom" allowBlank="1" showInputMessage="1" showErrorMessage="1" sqref="D11">
      <formula1>""</formula1>
    </dataValidation>
  </dataValidation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TirpakSoft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Fiqsz Qkisz</dc:creator>
  <cp:keywords/>
  <dc:description/>
  <cp:lastModifiedBy>Norbert Serbán</cp:lastModifiedBy>
  <dcterms:created xsi:type="dcterms:W3CDTF">2001-02-26T22:34:56Z</dcterms:created>
  <dcterms:modified xsi:type="dcterms:W3CDTF">2020-06-30T09:39:48Z</dcterms:modified>
  <cp:category/>
  <cp:version/>
  <cp:contentType/>
  <cp:contentStatus/>
</cp:coreProperties>
</file>